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<sst xmlns="http://schemas.openxmlformats.org/spreadsheetml/2006/main" count="73" uniqueCount="73">
  <si>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</si>
  <si>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</si>
  <si>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</si>
  <si>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</si>
  <si>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</si>
  <si>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</si>
  <si>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</si>
  <si>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</si>
  <si>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</si>
  <si>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</si>
  <si>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</si>
  <si>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</si>
  <si>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</si>
  <si>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</si>
  <si>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</si>
  <si>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</si>
  <si>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</si>
  <si>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</si>
  <si>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</si>
  <si>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</si>
  <si>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</si>
  <si>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</si>
  <si>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</si>
  <si>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</si>
  <si>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</si>
  <si>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</si>
  <si>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</si>
  <si>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</si>
  <si>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</si>
  <si>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</si>
  <si>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</si>
  <si>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</si>
  <si>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</si>
  <si>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</si>
  <si>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</si>
  <si>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</si>
  <si>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</si>
  <si>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</si>
  <si>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</si>
  <si>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</si>
  <si>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</si>
  <si>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</si>
  <si>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</si>
  <si>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</si>
  <si>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</si>
  <si>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</si>
  <si>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</si>
  <si>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</si>
  <si>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</si>
  <si>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</si>
  <si>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</si>
  <si>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</si>
  <si>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</si>
  <si>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</si>
  <si>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</si>
  <si>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</si>
  <si>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</si>
  <si>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</si>
  <si>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</si>
  <si>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</si>
  <si>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</si>
  <si>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</si>
  <si>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</si>
  <si>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</si>
  <si>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</si>
  <si>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</si>
  <si>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</si>
  <si>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</si>
  <si>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</si>
  <si>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</si>
  <si>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28.09.2016 р.</t>
  </si>
  <si>
    <t>2.8</t>
  </si>
  <si>
    <t>Рекультивація території полігону твердих побутових відходів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</si>
</sst>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6">
      <selection activeCell="C32" sqref="C32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70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4589610.5</v>
      </c>
      <c r="G7" s="33">
        <f>F7/E7*100</f>
        <v>63.035441560225244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</f>
        <v>3591366.35</v>
      </c>
      <c r="G10" s="35">
        <f t="shared" si="0"/>
        <v>63.56400619469027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841641.96</v>
      </c>
      <c r="G16" s="33">
        <f t="shared" si="0"/>
        <v>41.872734328358206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</f>
        <v>540471.96</v>
      </c>
      <c r="G19" s="35">
        <f t="shared" si="0"/>
        <v>65.91121463414635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71</v>
      </c>
      <c r="B24" s="16"/>
      <c r="C24" s="17" t="s">
        <v>72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2425457.5</v>
      </c>
      <c r="G29" s="33">
        <f t="shared" si="0"/>
        <v>53.766471737568445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</f>
        <v>2425457.5</v>
      </c>
      <c r="G32" s="35">
        <f t="shared" si="0"/>
        <v>58.01007986268406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7891709.96</v>
      </c>
      <c r="G33" s="43">
        <f t="shared" si="0"/>
        <v>56.84811282224297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2016-09-14T06:15:43Z</cp:lastPrinted>
  <dcterms:created xsi:type="dcterms:W3CDTF">1996-10-08T23:32:33Z</dcterms:created>
  <dcterms:modified xsi:type="dcterms:W3CDTF">2016-09-28T07:55:54Z</dcterms:modified>
  <cp:category/>
  <cp:version/>
  <cp:contentType/>
  <cp:contentStatus/>
</cp:coreProperties>
</file>